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5480" windowHeight="93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18" i="1" l="1"/>
  <c r="N16" i="1"/>
</calcChain>
</file>

<file path=xl/sharedStrings.xml><?xml version="1.0" encoding="utf-8"?>
<sst xmlns="http://schemas.openxmlformats.org/spreadsheetml/2006/main" count="19" uniqueCount="19">
  <si>
    <t xml:space="preserve">Rubric criterion </t>
  </si>
  <si>
    <t>Unit</t>
  </si>
  <si>
    <t>Cumulative small group case study participation to date</t>
  </si>
  <si>
    <t>Supporting data/evidence and critical analysis</t>
  </si>
  <si>
    <t>Communicates effectively</t>
  </si>
  <si>
    <t>Issues and quality</t>
  </si>
  <si>
    <t>Total from 9 rubric points</t>
  </si>
  <si>
    <t>Total mark from 2 marks</t>
  </si>
  <si>
    <t xml:space="preserve">Cumulative small group participation from 20 </t>
  </si>
  <si>
    <t>General Principles II</t>
  </si>
  <si>
    <t>ANS I</t>
  </si>
  <si>
    <t>ANS II</t>
  </si>
  <si>
    <t>CV II</t>
  </si>
  <si>
    <t>CNS I</t>
  </si>
  <si>
    <t>CNS II</t>
  </si>
  <si>
    <t>Antimicrobials II</t>
  </si>
  <si>
    <t>Blood &amp; Endocrine</t>
  </si>
  <si>
    <t>Inflammation I</t>
  </si>
  <si>
    <t>Immunotherapeutics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</si>
</sst>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2</xdr:col>
      <xdr:colOff>4190324</xdr:colOff>
      <xdr:row>30</xdr:row>
      <xdr:rowOff>27977</xdr:rowOff>
    </xdr:to>
    <xdr:pic>
      <xdr:nvPicPr>
        <xdr:cNvPr id="4" name="Picture 3" descr="rubric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00"/>
          <a:ext cx="5409524" cy="4790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O20"/>
  <sheetViews>
    <sheetView tabSelected="1" topLeftCell="A4" workbookViewId="0">
      <selection activeCell="J25" sqref="J25"/>
    </sheetView>
  </sheetViews>
  <sheetFormatPr defaultRowHeight="15" x14ac:dyDescent="0.25"/>
  <cols>
    <col min="3" max="3" width="64.140625" customWidth="1"/>
    <col min="4" max="4" width="55" customWidth="1"/>
    <col min="5" max="5" width="19.5703125" customWidth="1"/>
    <col min="11" max="11" width="16.42578125" customWidth="1"/>
    <col min="12" max="12" width="14.7109375" customWidth="1"/>
    <col min="13" max="13" width="17.85546875" customWidth="1"/>
    <col min="14" max="14" width="19.7109375" customWidth="1"/>
  </cols>
  <sheetData>
    <row r="2" spans="4:15" x14ac:dyDescent="0.25">
      <c r="D2" t="s">
        <v>2</v>
      </c>
    </row>
    <row r="10" spans="4:15" x14ac:dyDescent="0.25">
      <c r="D10" t="s">
        <v>0</v>
      </c>
      <c r="E10" s="2" t="s">
        <v>1</v>
      </c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4:15" x14ac:dyDescent="0.25">
      <c r="E11" s="1" t="s">
        <v>9</v>
      </c>
      <c r="F11" s="1" t="s">
        <v>10</v>
      </c>
      <c r="G11" s="1" t="s">
        <v>11</v>
      </c>
      <c r="H11" s="1" t="s">
        <v>12</v>
      </c>
      <c r="I11" s="1" t="s">
        <v>13</v>
      </c>
      <c r="J11" s="1" t="s">
        <v>14</v>
      </c>
      <c r="K11" s="1" t="s">
        <v>15</v>
      </c>
      <c r="L11" s="1" t="s">
        <v>17</v>
      </c>
      <c r="M11" s="1" t="s">
        <v>16</v>
      </c>
      <c r="N11" s="1" t="s">
        <v>18</v>
      </c>
    </row>
    <row r="12" spans="4:15" x14ac:dyDescent="0.25">
      <c r="D12" t="s">
        <v>3</v>
      </c>
    </row>
    <row r="13" spans="4:15" x14ac:dyDescent="0.25">
      <c r="D13" t="s">
        <v>4</v>
      </c>
    </row>
    <row r="14" spans="4:15" x14ac:dyDescent="0.25">
      <c r="D14" t="s">
        <v>5</v>
      </c>
    </row>
    <row r="16" spans="4:15" x14ac:dyDescent="0.25">
      <c r="D16" t="s">
        <v>6</v>
      </c>
      <c r="N16">
        <f t="shared" ref="E16:N16" si="0">SUM(N12:N14)</f>
        <v>0</v>
      </c>
    </row>
    <row r="18" spans="4:14" x14ac:dyDescent="0.25">
      <c r="D18" t="s">
        <v>7</v>
      </c>
      <c r="N18">
        <f t="shared" ref="E18:N18" si="1">2*(N16/9)</f>
        <v>0</v>
      </c>
    </row>
    <row r="20" spans="4:14" x14ac:dyDescent="0.25">
      <c r="D20" t="s">
        <v>8</v>
      </c>
    </row>
  </sheetData>
  <mergeCells count="1">
    <mergeCell ref="E10:O10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Yensen</dc:creator>
  <cp:lastModifiedBy>Jack Yensen</cp:lastModifiedBy>
  <dcterms:created xsi:type="dcterms:W3CDTF">2010-11-02T17:08:16Z</dcterms:created>
  <dcterms:modified xsi:type="dcterms:W3CDTF">2011-04-11T18:12:45Z</dcterms:modified>
</cp:coreProperties>
</file>